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13" i="1"/>
  <c r="Z10" i="1"/>
  <c r="Y11" i="1"/>
  <c r="W11" i="1"/>
  <c r="U8" i="1"/>
  <c r="T16" i="1"/>
  <c r="R9" i="1"/>
  <c r="Q17" i="1"/>
  <c r="V13" i="1"/>
  <c r="R14" i="1"/>
  <c r="AB14" i="1"/>
  <c r="AA14" i="1"/>
  <c r="Y17" i="1"/>
  <c r="W9" i="1"/>
  <c r="V16" i="1"/>
  <c r="T11" i="1"/>
  <c r="S16" i="1"/>
  <c r="Q14" i="1"/>
  <c r="AA9" i="1"/>
  <c r="V15" i="1"/>
  <c r="Q15" i="1"/>
  <c r="AB15" i="1"/>
  <c r="Z8" i="1"/>
  <c r="Y10" i="1"/>
  <c r="W10" i="1"/>
  <c r="V9" i="1"/>
  <c r="T15" i="1"/>
  <c r="R8" i="1"/>
  <c r="Q11" i="1"/>
  <c r="Z15" i="1"/>
  <c r="V17" i="1"/>
  <c r="Q9" i="1"/>
  <c r="Y13" i="1"/>
  <c r="S11" i="1"/>
  <c r="S14" i="1"/>
  <c r="Y12" i="1"/>
  <c r="U17" i="1"/>
  <c r="AB11" i="1"/>
  <c r="AB8" i="1"/>
  <c r="X13" i="1"/>
  <c r="S10" i="1"/>
  <c r="W16" i="1"/>
  <c r="AC11" i="1"/>
  <c r="AA8" i="1"/>
  <c r="Z12" i="1"/>
  <c r="X10" i="1"/>
  <c r="W13" i="1"/>
  <c r="U11" i="1"/>
  <c r="S8" i="1"/>
  <c r="R12" i="1"/>
  <c r="Z9" i="1"/>
  <c r="U14" i="1"/>
  <c r="AC17" i="1"/>
  <c r="AB17" i="1"/>
  <c r="Z14" i="1"/>
  <c r="Y15" i="1"/>
  <c r="W15" i="1"/>
  <c r="U13" i="1"/>
  <c r="T9" i="1"/>
  <c r="R10" i="1"/>
  <c r="Q13" i="1"/>
  <c r="Z17" i="1"/>
  <c r="U16" i="1"/>
  <c r="AC10" i="1"/>
  <c r="AB10" i="1"/>
  <c r="Z11" i="1"/>
  <c r="X8" i="1"/>
  <c r="W12" i="1"/>
  <c r="U10" i="1"/>
  <c r="T13" i="1"/>
  <c r="R11" i="1"/>
  <c r="AC16" i="1"/>
  <c r="Y9" i="1"/>
  <c r="T10" i="1"/>
  <c r="AC14" i="1"/>
  <c r="W8" i="1"/>
  <c r="T14" i="1"/>
  <c r="X17" i="1"/>
  <c r="AA11" i="1"/>
  <c r="V14" i="1"/>
  <c r="Q12" i="1"/>
  <c r="R15" i="1"/>
  <c r="Y16" i="1"/>
  <c r="T8" i="1"/>
  <c r="AA13" i="1"/>
  <c r="AC9" i="1"/>
  <c r="AA10" i="1"/>
  <c r="Y8" i="1"/>
  <c r="X12" i="1"/>
  <c r="V10" i="1"/>
  <c r="U9" i="1"/>
  <c r="S15" i="1"/>
  <c r="Q8" i="1"/>
  <c r="Y14" i="1"/>
  <c r="T12" i="1"/>
  <c r="AC15" i="1"/>
  <c r="AA12" i="1"/>
  <c r="Z16" i="1"/>
  <c r="X14" i="1"/>
  <c r="W17" i="1"/>
  <c r="U15" i="1"/>
  <c r="S9" i="1"/>
  <c r="R16" i="1"/>
  <c r="AB12" i="1"/>
  <c r="X9" i="1"/>
  <c r="T17" i="1"/>
  <c r="AC12" i="1"/>
  <c r="AA16" i="1"/>
  <c r="Z13" i="1"/>
  <c r="X11" i="1"/>
  <c r="V8" i="1"/>
  <c r="U12" i="1"/>
  <c r="S13" i="1"/>
  <c r="R13" i="1"/>
  <c r="AB9" i="1"/>
  <c r="X15" i="1"/>
  <c r="S17" i="1"/>
  <c r="AA17" i="1"/>
  <c r="V12" i="1"/>
  <c r="Q10" i="1"/>
  <c r="AC13" i="1"/>
  <c r="X16" i="1"/>
  <c r="S12" i="1"/>
  <c r="W14" i="1"/>
  <c r="AA15" i="1"/>
  <c r="V11" i="1"/>
  <c r="Q16" i="1"/>
  <c r="R17" i="1"/>
  <c r="AB16" i="1"/>
</calcChain>
</file>

<file path=xl/sharedStrings.xml><?xml version="1.0" encoding="utf-8"?>
<sst xmlns="http://schemas.openxmlformats.org/spreadsheetml/2006/main" count="787" uniqueCount="267">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</sst>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237</v>
      </c>
      <c r="J8" s="5" t="s">
        <v>238</v>
      </c>
      <c r="K8" s="5" t="s">
        <v>239</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40</v>
      </c>
      <c r="F9" s="5" t="s">
        <v>226</v>
      </c>
      <c r="G9" s="5" t="s">
        <v>227</v>
      </c>
      <c r="H9" s="5" t="s">
        <v>225</v>
      </c>
      <c r="I9" s="5" t="s">
        <v>240</v>
      </c>
      <c r="J9" s="5" t="s">
        <v>241</v>
      </c>
      <c r="K9" s="5" t="s">
        <v>242</v>
      </c>
      <c r="L9" s="5" t="s">
        <v>92</v>
      </c>
      <c r="M9" s="5">
        <v>59687</v>
      </c>
      <c r="N9" s="5" t="s">
        <v>212</v>
      </c>
      <c r="O9" s="5">
        <v>46243.340000000004</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228</v>
      </c>
      <c r="G10" s="5" t="s">
        <v>229</v>
      </c>
      <c r="H10" s="5" t="s">
        <v>225</v>
      </c>
      <c r="I10" s="5" t="s">
        <v>243</v>
      </c>
      <c r="J10" s="5" t="s">
        <v>244</v>
      </c>
      <c r="K10" s="5" t="s">
        <v>245</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228</v>
      </c>
      <c r="G11" s="5" t="s">
        <v>230</v>
      </c>
      <c r="H11" s="5" t="s">
        <v>225</v>
      </c>
      <c r="I11" s="5" t="s">
        <v>246</v>
      </c>
      <c r="J11" s="5" t="s">
        <v>247</v>
      </c>
      <c r="K11" s="5" t="s">
        <v>248</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40</v>
      </c>
      <c r="F12" s="5" t="s">
        <v>226</v>
      </c>
      <c r="G12" s="5" t="s">
        <v>231</v>
      </c>
      <c r="H12" s="5" t="s">
        <v>225</v>
      </c>
      <c r="I12" s="5" t="s">
        <v>249</v>
      </c>
      <c r="J12" s="5" t="s">
        <v>250</v>
      </c>
      <c r="K12" s="5" t="s">
        <v>251</v>
      </c>
      <c r="L12" s="5" t="s">
        <v>91</v>
      </c>
      <c r="M12" s="5">
        <v>59687</v>
      </c>
      <c r="N12" s="5" t="s">
        <v>212</v>
      </c>
      <c r="O12" s="5">
        <v>46243.340000000004</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228</v>
      </c>
      <c r="G13" s="5" t="s">
        <v>232</v>
      </c>
      <c r="H13" s="5" t="s">
        <v>225</v>
      </c>
      <c r="I13" s="5" t="s">
        <v>252</v>
      </c>
      <c r="J13" s="5" t="s">
        <v>253</v>
      </c>
      <c r="K13" s="5" t="s">
        <v>254</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228</v>
      </c>
      <c r="G14" s="5" t="s">
        <v>233</v>
      </c>
      <c r="H14" s="5" t="s">
        <v>225</v>
      </c>
      <c r="I14" s="5" t="s">
        <v>255</v>
      </c>
      <c r="J14" s="5" t="s">
        <v>256</v>
      </c>
      <c r="K14" s="5" t="s">
        <v>257</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40</v>
      </c>
      <c r="F15" s="5" t="s">
        <v>226</v>
      </c>
      <c r="G15" s="5" t="s">
        <v>234</v>
      </c>
      <c r="H15" s="5" t="s">
        <v>225</v>
      </c>
      <c r="I15" s="5" t="s">
        <v>258</v>
      </c>
      <c r="J15" s="5" t="s">
        <v>259</v>
      </c>
      <c r="K15" s="5" t="s">
        <v>260</v>
      </c>
      <c r="L15" s="5" t="s">
        <v>91</v>
      </c>
      <c r="M15" s="5">
        <v>59687</v>
      </c>
      <c r="N15" s="5" t="s">
        <v>212</v>
      </c>
      <c r="O15" s="5">
        <v>46243.340000000004</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228</v>
      </c>
      <c r="G16" s="5" t="s">
        <v>235</v>
      </c>
      <c r="H16" s="5" t="s">
        <v>225</v>
      </c>
      <c r="I16" s="5" t="s">
        <v>261</v>
      </c>
      <c r="J16" s="5" t="s">
        <v>262</v>
      </c>
      <c r="K16" s="5" t="s">
        <v>263</v>
      </c>
      <c r="L16" s="5" t="s">
        <v>92</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228</v>
      </c>
      <c r="G17" s="5" t="s">
        <v>236</v>
      </c>
      <c r="H17" s="5" t="s">
        <v>225</v>
      </c>
      <c r="I17" s="5" t="s">
        <v>264</v>
      </c>
      <c r="J17" s="5" t="s">
        <v>265</v>
      </c>
      <c r="K17" s="5" t="s">
        <v>266</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sheetData>
  <mergeCells count="7">
    <mergeCell ref="A6:AF6"/>
    <mergeCell ref="A2:C2"/>
    <mergeCell ref="D2:F2"/>
    <mergeCell ref="G2:I2"/>
    <mergeCell ref="A3:C3"/>
    <mergeCell ref="D3:F3"/>
    <mergeCell ref="G3:I3"/>
  </mergeCells>
  <dataValidations count="2">
    <dataValidation type="list" allowBlank="1" showErrorMessage="1" sqref="D8:D17">
      <formula1>Hidden_13</formula1>
    </dataValidation>
    <dataValidation type="list" allowBlank="1" showErrorMessage="1" sqref="L8:L1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24838</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24838</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24838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5038</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5038</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5038</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2024-04-16T17:12:05Z</dcterms:modified>
</cp:coreProperties>
</file>